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<sst xmlns="http://schemas.openxmlformats.org/spreadsheetml/2006/main" count="45" uniqueCount="43">
  <si>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</si>
  <si>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</si>
  <si>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</si>
  <si>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</si>
  <si>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</si>
  <si>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</si>
  <si>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</si>
  <si>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</si>
  <si>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</si>
  <si>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</si>
  <si>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</si>
  <si>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</si>
  <si>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</si>
  <si>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</si>
  <si>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</si>
  <si>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</si>
  <si>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</si>
  <si>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</si>
  <si>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</si>
  <si>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</si>
  <si>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</si>
  <si>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</si>
  <si>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</si>
  <si>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</si>
  <si>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</si>
  <si>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</si>
  <si>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</si>
  <si>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</si>
  <si>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</si>
  <si>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</si>
  <si>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</si>
  <si>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</si>
  <si>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</si>
  <si>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</si>
  <si>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</si>
  <si>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</si>
  <si>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</si>
  <si>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</si>
  <si>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</si>
  <si>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</si>
  <si>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каша гречневая </t>
  </si>
  <si>
    <t>компот из с/ф</t>
  </si>
  <si>
    <t>Сердце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</si>
</sst>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G20" sqref="G2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30</v>
      </c>
      <c r="H5" s="3">
        <v>9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3.9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42</v>
      </c>
      <c r="E18" s="20">
        <v>80</v>
      </c>
      <c r="F18" s="21">
        <v>35.6</v>
      </c>
      <c r="G18" s="20">
        <v>149.30000000000001</v>
      </c>
      <c r="H18" s="20">
        <v>12.7</v>
      </c>
      <c r="I18" s="20">
        <v>8.6999999999999993</v>
      </c>
      <c r="J18" s="22">
        <v>4.8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150</v>
      </c>
      <c r="F19" s="21">
        <v>5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>
        <v>130</v>
      </c>
      <c r="H20" s="20">
        <v>3.8</v>
      </c>
      <c r="I20" s="20">
        <v>0.8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/>
      <c r="H21" s="20"/>
      <c r="I21" s="20"/>
      <c r="J21" s="22"/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7.25</v>
      </c>
      <c r="G22" s="20">
        <v>94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59.62</v>
      </c>
      <c r="G23" s="26">
        <f>SUM(G16:G22)</f>
        <v>808.64</v>
      </c>
      <c r="H23" s="26"/>
      <c r="I23" s="26"/>
      <c r="J23" s="28">
        <v>164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2024-09-02T06:27:03Z</cp:lastPrinted>
  <dcterms:created xsi:type="dcterms:W3CDTF">2024-02-27T18:23:15Z</dcterms:created>
  <dcterms:modified xsi:type="dcterms:W3CDTF">2024-09-29T13:07:29Z</dcterms:modified>
</cp:coreProperties>
</file>